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Location Permit Checklist (Kore" sheetId="1" r:id="rId1"/>
    <sheet name="Example" sheetId="2" r:id="rId2"/>
    <sheet name="Guide" sheetId="3" r:id="rId3"/>
  </sheets>
  <definedNames>
    <definedName name="_xlnm.Print_Area" localSheetId="0">'Location Permit Checklist (Kore'!$A$1:$G$49</definedName>
    <definedName name="_xlnm.Print_Titles" localSheetId="0">'Location Permit Checklist (Kore'!$8:$8</definedName>
    <definedName name="_xlnm.Print_Area" localSheetId="1">'Example'!$A$1:$G$49</definedName>
    <definedName name="_xlnm.Print_Titles" localSheetId="1">'Example'!$8:$8</definedName>
    <definedName name="_xlnm.Print_Area" localSheetId="2">'Guide'!$A$1:$D$35</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Location Permit Checklist (Korea)</t>
        </is>
      </c>
      <c r="B1" s="1"/>
      <c r="C1" s="1"/>
      <c r="D1" s="1"/>
      <c r="E1" s="1"/>
      <c r="F1" s="1"/>
      <c r="G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row>
    <row r="4" ht="34" customHeight="1">
      <c r="A4" s="5" t="inlineStr">
        <is>
          <t xml:space="preserve">Location name / address</t>
        </is>
      </c>
      <c r="B4" s="9"/>
      <c r="C4" s="9"/>
      <c r="D4" s="9"/>
      <c r="E4" s="9"/>
      <c r="F4" s="9"/>
      <c r="G4" s="9"/>
    </row>
    <row r="5" ht="48" customHeight="1">
      <c r="A5" s="5" t="inlineStr">
        <is>
          <t xml:space="preserve">Shoot window (incl. prep &amp; wrap-out)</t>
        </is>
      </c>
      <c r="B5" s="9"/>
      <c r="C5" s="9"/>
      <c r="D5" s="9"/>
      <c r="E5" s="9"/>
      <c r="F5" s="9"/>
      <c r="G5" s="9"/>
    </row>
    <row r="6" ht="34" customHeight="1">
      <c r="A6" s="5" t="inlineStr">
        <is>
          <t xml:space="preserve">Location manager / contact</t>
        </is>
      </c>
      <c r="B6" s="9"/>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34" customHeight="1">
      <c r="A9" s="17" t="inlineStr">
        <is>
          <t xml:space="preserve">Scouting &amp; agreements</t>
        </is>
      </c>
      <c r="B9" s="17"/>
      <c r="C9" s="17"/>
      <c r="D9" s="17"/>
      <c r="E9" s="17"/>
      <c r="F9" s="17"/>
      <c r="G9" s="17"/>
    </row>
    <row r="10" ht="34" customHeight="1">
      <c r="A10" s="9"/>
      <c r="B10" s="6" t="inlineStr">
        <is>
          <t xml:space="preserve">Scout notes — photos, access, power, restrooms, parking, noise, sun path</t>
        </is>
      </c>
      <c r="C10" s="9"/>
      <c r="D10" s="14" t="inlineStr">
        <is>
          <t xml:space="preserve">□</t>
        </is>
      </c>
      <c r="E10" s="9"/>
      <c r="F10" s="10"/>
      <c r="G10" s="9"/>
    </row>
    <row r="11" ht="34" customHeight="1">
      <c r="A11" s="9"/>
      <c r="B11" s="6" t="inlineStr">
        <is>
          <t xml:space="preserve">Confirm the owner / manager (for private property, confirm who holds the rights)</t>
        </is>
      </c>
      <c r="C11" s="9"/>
      <c r="D11" s="14" t="inlineStr">
        <is>
          <t xml:space="preserve">□</t>
        </is>
      </c>
      <c r="E11" s="9"/>
      <c r="F11" s="10"/>
      <c r="G11" s="9"/>
    </row>
    <row r="12" ht="34" customHeight="1">
      <c r="A12" s="9"/>
      <c r="B12" s="6" t="inlineStr">
        <is>
          <t xml:space="preserve">Contact the regional film commission — public-site coordination and neighbour notices</t>
        </is>
      </c>
      <c r="C12" s="6" t="inlineStr">
        <is>
          <t xml:space="preserve">Film Korea commission contacts</t>
        </is>
      </c>
      <c r="D12" s="14" t="inlineStr">
        <is>
          <t xml:space="preserve">□</t>
        </is>
      </c>
      <c r="E12" s="9"/>
      <c r="F12" s="10"/>
      <c r="G12" s="9"/>
    </row>
    <row r="13" ht="48" customHeight="1">
      <c r="A13" s="9"/>
      <c r="B13" s="6" t="inlineStr">
        <is>
          <t xml:space="preserve">Location agreement — dates, areas (interior, exterior, signage), fee, restoration, cancellation terms</t>
        </is>
      </c>
      <c r="C13" s="9"/>
      <c r="D13" s="14" t="inlineStr">
        <is>
          <t xml:space="preserve">□</t>
        </is>
      </c>
      <c r="E13" s="9"/>
      <c r="F13" s="10"/>
      <c r="G13" s="9"/>
    </row>
    <row r="14" ht="34" customHeight="1">
      <c r="A14" s="9"/>
      <c r="B14" s="6" t="inlineStr">
        <is>
          <t xml:space="preserve">Clear what appears in frame — shop signs, licence plates, passers-by</t>
        </is>
      </c>
      <c r="C14" s="9"/>
      <c r="D14" s="14" t="inlineStr">
        <is>
          <t xml:space="preserve">□</t>
        </is>
      </c>
      <c r="E14" s="9"/>
      <c r="F14" s="10"/>
      <c r="G14" s="9"/>
    </row>
    <row r="15" ht="34" customHeight="1">
      <c r="A15" s="17" t="inlineStr">
        <is>
          <t xml:space="preserve">Public places &amp; facilities</t>
        </is>
      </c>
      <c r="B15" s="17"/>
      <c r="C15" s="17"/>
      <c r="D15" s="17"/>
      <c r="E15" s="17"/>
      <c r="F15" s="17"/>
      <c r="G15" s="17"/>
    </row>
    <row r="16" ht="48" customHeight="1">
      <c r="A16" s="9"/>
      <c r="B16" s="6" t="inlineStr">
        <is>
          <t xml:space="preserve">Parks, government buildings, schools, libraries — permit application and fee with the managing body</t>
        </is>
      </c>
      <c r="C16" s="9"/>
      <c r="D16" s="14" t="inlineStr">
        <is>
          <t xml:space="preserve">□</t>
        </is>
      </c>
      <c r="E16" s="9"/>
      <c r="F16" s="10"/>
      <c r="G16" s="9"/>
    </row>
    <row r="17" ht="48" customHeight="1">
      <c r="A17" s="9"/>
      <c r="B17" s="6" t="inlineStr">
        <is>
          <t xml:space="preserve">Subway, rail, airports, terminals — filming request with the operator (forms and lead times vary)</t>
        </is>
      </c>
      <c r="C17" s="9"/>
      <c r="D17" s="14" t="inlineStr">
        <is>
          <t xml:space="preserve">□</t>
        </is>
      </c>
      <c r="E17" s="9"/>
      <c r="F17" s="10"/>
      <c r="G17" s="9"/>
    </row>
    <row r="18" ht="34" customHeight="1">
      <c r="A18" s="9"/>
      <c r="B18" s="6" t="inlineStr">
        <is>
          <t xml:space="preserve">Heritage sites and museums — permit from the managing body; lighting and gear limits</t>
        </is>
      </c>
      <c r="C18" s="9"/>
      <c r="D18" s="14" t="inlineStr">
        <is>
          <t xml:space="preserve">□</t>
        </is>
      </c>
      <c r="E18" s="9"/>
      <c r="F18" s="10"/>
      <c r="G18" s="9"/>
    </row>
    <row r="19" ht="34" customHeight="1">
      <c r="A19" s="9"/>
      <c r="B19" s="6" t="inlineStr">
        <is>
          <t xml:space="preserve">Hospitals and public offices — privacy conditions for patients and visitors</t>
        </is>
      </c>
      <c r="C19" s="9"/>
      <c r="D19" s="14" t="inlineStr">
        <is>
          <t xml:space="preserve">□</t>
        </is>
      </c>
      <c r="E19" s="9"/>
      <c r="F19" s="10"/>
      <c r="G19" s="9"/>
    </row>
    <row r="20" ht="20" customHeight="1">
      <c r="A20" s="17" t="inlineStr">
        <is>
          <t xml:space="preserve">Roads &amp; traffic</t>
        </is>
      </c>
      <c r="B20" s="17"/>
      <c r="C20" s="17"/>
      <c r="D20" s="17"/>
      <c r="E20" s="17"/>
      <c r="F20" s="17"/>
      <c r="G20" s="17"/>
    </row>
    <row r="21" ht="34" customHeight="1">
      <c r="A21" s="9"/>
      <c r="B21" s="6" t="inlineStr">
        <is>
          <t xml:space="preserve">Placing gear or structures on a road — road occupancy permit from the road authority</t>
        </is>
      </c>
      <c r="C21" s="6" t="inlineStr">
        <is>
          <t xml:space="preserve">Road Act Art. 61</t>
        </is>
      </c>
      <c r="D21" s="14" t="inlineStr">
        <is>
          <t xml:space="preserve">□</t>
        </is>
      </c>
      <c r="E21" s="9"/>
      <c r="F21" s="10"/>
      <c r="G21" s="9"/>
    </row>
    <row r="22" ht="34" customHeight="1">
      <c r="A22" s="9"/>
      <c r="B22" s="6" t="inlineStr">
        <is>
          <t xml:space="preserve">Traffic control or vehicle scenes — agree a traffic and safety plan with the local police</t>
        </is>
      </c>
      <c r="C22" s="6" t="inlineStr">
        <is>
          <t xml:space="preserve">Film Korea filming guide</t>
        </is>
      </c>
      <c r="D22" s="14" t="inlineStr">
        <is>
          <t xml:space="preserve">□</t>
        </is>
      </c>
      <c r="E22" s="9"/>
      <c r="F22" s="10"/>
      <c r="G22" s="9"/>
    </row>
    <row r="23" ht="34" customHeight="1">
      <c r="A23" s="9"/>
      <c r="B23" s="6" t="inlineStr">
        <is>
          <t xml:space="preserve">Parking for unit vehicles and generator (local government / building manager)</t>
        </is>
      </c>
      <c r="C23" s="9"/>
      <c r="D23" s="14" t="inlineStr">
        <is>
          <t xml:space="preserve">□</t>
        </is>
      </c>
      <c r="E23" s="9"/>
      <c r="F23" s="10"/>
      <c r="G23" s="9"/>
    </row>
    <row r="24" ht="34" customHeight="1">
      <c r="A24" s="9"/>
      <c r="B24" s="6" t="inlineStr">
        <is>
          <t xml:space="preserve">Flaggers and safety marshals; marked pedestrian detours</t>
        </is>
      </c>
      <c r="C24" s="9"/>
      <c r="D24" s="14" t="inlineStr">
        <is>
          <t xml:space="preserve">□</t>
        </is>
      </c>
      <c r="E24" s="9"/>
      <c r="F24" s="10"/>
      <c r="G24" s="9"/>
    </row>
    <row r="25" ht="34" customHeight="1">
      <c r="A25" s="17" t="inlineStr">
        <is>
          <t xml:space="preserve">Drones &amp; aerial filming</t>
        </is>
      </c>
      <c r="B25" s="17"/>
      <c r="C25" s="17"/>
      <c r="D25" s="17"/>
      <c r="E25" s="17"/>
      <c r="F25" s="17"/>
      <c r="G25" s="17"/>
    </row>
    <row r="26" ht="34" customHeight="1">
      <c r="A26" s="9"/>
      <c r="B26" s="6" t="inlineStr">
        <is>
          <t xml:space="preserve">Flying in restricted airspace — flight approval from the Ministry of Land (MOLIT)</t>
        </is>
      </c>
      <c r="C26" s="6" t="inlineStr">
        <is>
          <t xml:space="preserve">Aviation Safety Act Art. 127</t>
        </is>
      </c>
      <c r="D26" s="14" t="inlineStr">
        <is>
          <t xml:space="preserve">□</t>
        </is>
      </c>
      <c r="E26" s="9"/>
      <c r="F26" s="10"/>
      <c r="G26" s="9"/>
    </row>
    <row r="27" ht="34" customHeight="1">
      <c r="A27" s="9"/>
      <c r="B27" s="6" t="inlineStr">
        <is>
          <t xml:space="preserve">No-fly zones (e.g. central Seoul) — separate approval from the controlling authority</t>
        </is>
      </c>
      <c r="C27" s="9"/>
      <c r="D27" s="14" t="inlineStr">
        <is>
          <t xml:space="preserve">□</t>
        </is>
      </c>
      <c r="E27" s="9"/>
      <c r="F27" s="10"/>
      <c r="G27" s="9"/>
    </row>
    <row r="28" ht="48" customHeight="1">
      <c r="A28" s="9"/>
      <c r="B28" s="6" t="inlineStr">
        <is>
          <t xml:space="preserve">Aerial photography — separate from flight approval; check for restricted facilities (apply via Drone One-Stop)</t>
        </is>
      </c>
      <c r="C28" s="6" t="inlineStr">
        <is>
          <t xml:space="preserve">Ministry of National Defense aerial photography guideline</t>
        </is>
      </c>
      <c r="D28" s="14" t="inlineStr">
        <is>
          <t xml:space="preserve">□</t>
        </is>
      </c>
      <c r="E28" s="9"/>
      <c r="F28" s="10"/>
      <c r="G28" s="9"/>
    </row>
    <row r="29" ht="34" customHeight="1">
      <c r="A29" s="9"/>
      <c r="B29" s="6" t="inlineStr">
        <is>
          <t xml:space="preserve">Pilot certificate, aircraft registration and insurance; safe take-off / landing zone</t>
        </is>
      </c>
      <c r="C29" s="9"/>
      <c r="D29" s="14" t="inlineStr">
        <is>
          <t xml:space="preserve">□</t>
        </is>
      </c>
      <c r="E29" s="9"/>
      <c r="F29" s="10"/>
      <c r="G29" s="9"/>
    </row>
    <row r="30" ht="34" customHeight="1">
      <c r="A30" s="17" t="inlineStr">
        <is>
          <t xml:space="preserve">Special effects &amp; neighbours</t>
        </is>
      </c>
      <c r="B30" s="17"/>
      <c r="C30" s="17"/>
      <c r="D30" s="17"/>
      <c r="E30" s="17"/>
      <c r="F30" s="17"/>
      <c r="G30" s="17"/>
    </row>
    <row r="31" ht="48" customHeight="1">
      <c r="A31" s="9"/>
      <c r="B31" s="6" t="inlineStr">
        <is>
          <t xml:space="preserve">Fire, smoke, explosions, prop firearms — check with fire station / police whether a permit or notice is required</t>
        </is>
      </c>
      <c r="C31" s="9"/>
      <c r="D31" s="14" t="inlineStr">
        <is>
          <t xml:space="preserve">□</t>
        </is>
      </c>
      <c r="E31" s="9"/>
      <c r="F31" s="10"/>
      <c r="G31" s="9"/>
    </row>
    <row r="32" ht="48" customHeight="1">
      <c r="A32" s="9"/>
      <c r="B32" s="6" t="inlineStr">
        <is>
          <t xml:space="preserve">Night or dawn shoots — plan for noise and light complaints; post a neighbour notice with dates and a contact</t>
        </is>
      </c>
      <c r="C32" s="9"/>
      <c r="D32" s="14" t="inlineStr">
        <is>
          <t xml:space="preserve">□</t>
        </is>
      </c>
      <c r="E32" s="9"/>
      <c r="F32" s="10"/>
      <c r="G32" s="9"/>
    </row>
    <row r="33" ht="34" customHeight="1">
      <c r="A33" s="9"/>
      <c r="B33" s="6" t="inlineStr">
        <is>
          <t xml:space="preserve">Agree compensation rules for affected shops and residents in advance</t>
        </is>
      </c>
      <c r="C33" s="9"/>
      <c r="D33" s="14" t="inlineStr">
        <is>
          <t xml:space="preserve">□</t>
        </is>
      </c>
      <c r="E33" s="9"/>
      <c r="F33" s="10"/>
      <c r="G33" s="9"/>
    </row>
    <row r="34" ht="34" customHeight="1">
      <c r="A34" s="17" t="inlineStr">
        <is>
          <t xml:space="preserve">Shoot day &amp; wrap-out</t>
        </is>
      </c>
      <c r="B34" s="17"/>
      <c r="C34" s="17"/>
      <c r="D34" s="17"/>
      <c r="E34" s="17"/>
      <c r="F34" s="17"/>
      <c r="G34" s="17"/>
    </row>
    <row r="35" ht="34" customHeight="1">
      <c r="A35" s="9"/>
      <c r="B35" s="6" t="inlineStr">
        <is>
          <t xml:space="preserve">Keep copies of permits and agreements on set (location manager)</t>
        </is>
      </c>
      <c r="C35" s="9"/>
      <c r="D35" s="14" t="inlineStr">
        <is>
          <t xml:space="preserve">□</t>
        </is>
      </c>
      <c r="E35" s="9"/>
      <c r="F35" s="10"/>
      <c r="G35" s="9"/>
    </row>
    <row r="36" ht="34" customHeight="1">
      <c r="A36" s="9"/>
      <c r="B36" s="6" t="inlineStr">
        <is>
          <t xml:space="preserve">Restore the site — rubbish, floor and wall protection, before/after photos</t>
        </is>
      </c>
      <c r="C36" s="9"/>
      <c r="D36" s="14" t="inlineStr">
        <is>
          <t xml:space="preserve">□</t>
        </is>
      </c>
      <c r="E36" s="9"/>
      <c r="F36" s="10"/>
      <c r="G36" s="9"/>
    </row>
    <row r="37" ht="34" customHeight="1">
      <c r="A37" s="9"/>
      <c r="B37" s="6" t="inlineStr">
        <is>
          <t xml:space="preserve">Log complaints and damage with outcomes; thank the location owner</t>
        </is>
      </c>
      <c r="C37" s="9"/>
      <c r="D37" s="14" t="inlineStr">
        <is>
          <t xml:space="preserve">□</t>
        </is>
      </c>
      <c r="E37" s="9"/>
      <c r="F37" s="10"/>
      <c r="G37" s="9"/>
    </row>
    <row r="39">
      <c r="A39" s="21" t="inlineStr">
        <is>
          <t xml:space="preserve">Summary of Korean rules as of October 2026 — not legal advice. Confirm with the relevant authority and the official text; outside Korea, replace these items with local requirements.</t>
        </is>
      </c>
    </row>
    <row r="41">
      <c r="A41" s="21" t="inlineStr">
        <is>
          <t xml:space="preserve">PDNote field template — downloaded from pdnote.app/tools. Feel free to adapt it.</t>
        </is>
      </c>
    </row>
    <row r="43">
      <c r="A43" s="3" t="inlineStr">
        <is>
          <t xml:space="preserve">Sources</t>
        </is>
      </c>
    </row>
    <row r="44">
      <c r="A44" s="21" t="inlineStr">
        <is>
          <t xml:space="preserve">Film Korea — filming guide — https://www.filmkorea.or.kr/film/guide.jsp</t>
        </is>
      </c>
    </row>
    <row r="45">
      <c r="A45" s="21" t="inlineStr">
        <is>
          <t xml:space="preserve">Film Korea — regional film commissions — https://www.filmkorea.or.kr/member/contact_list.jsp</t>
        </is>
      </c>
    </row>
    <row r="46">
      <c r="A46" s="21" t="inlineStr">
        <is>
          <t xml:space="preserve">Seoul Film Commission — filming support — https://www.seoulfc.or.kr/LocationInSeoul/Procedure/</t>
        </is>
      </c>
    </row>
    <row r="47">
      <c r="A47" s="21" t="inlineStr">
        <is>
          <t xml:space="preserve">Drone One-Stop (flight &amp; aerial photo approval) — https://drone.onestop.go.kr</t>
        </is>
      </c>
    </row>
    <row r="48">
      <c r="A48" s="21" t="inlineStr">
        <is>
          <t xml:space="preserve">Road Act Art. 61 — https://www.law.go.kr/법령/도로법</t>
        </is>
      </c>
    </row>
    <row r="49">
      <c r="A49" s="21" t="inlineStr">
        <is>
          <t xml:space="preserve">Aviation Safety Act Art. 127 — https://www.law.go.kr/법령/항공안전법</t>
        </is>
      </c>
    </row>
  </sheetData>
  <mergeCells count="14">
    <mergeCell ref="A1:G1"/>
    <mergeCell ref="A2:G2"/>
    <mergeCell ref="B3:G3"/>
    <mergeCell ref="B4:G4"/>
    <mergeCell ref="B5:G5"/>
    <mergeCell ref="B6:G6"/>
    <mergeCell ref="A39:G39"/>
    <mergeCell ref="A41:G41"/>
    <mergeCell ref="A44:G44"/>
    <mergeCell ref="A45:G45"/>
    <mergeCell ref="A46:G46"/>
    <mergeCell ref="A47:G47"/>
    <mergeCell ref="A48:G48"/>
    <mergeCell ref="A49:G49"/>
  </mergeCells>
  <dataValidations count="1">
    <dataValidation type="list" errorStyle="warning" allowBlank="1" showErrorMessage="1" sqref="D10:D14 D16:D19 D21:D24 D26:D29 D31:D33 D35:D37">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tools&amp;R&amp;8&amp;K64748BLocation Permit Checklist (Korea)</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Location Permit Checklist (Korea) — example</t>
        </is>
      </c>
      <c r="B1" s="1"/>
      <c r="C1" s="1"/>
      <c r="D1" s="1"/>
      <c r="E1" s="1"/>
      <c r="F1" s="1"/>
      <c r="G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row>
    <row r="4" ht="34" customHeight="1">
      <c r="A4" s="5" t="inlineStr">
        <is>
          <t xml:space="preserve">Location name / address</t>
        </is>
      </c>
      <c r="B4" s="9" t="inlineStr">
        <is>
          <t xml:space="preserve">Café Ondo · ○○-ro, ○○-gu, Seoul (ground floor &amp; alley)</t>
        </is>
      </c>
      <c r="C4" s="9"/>
      <c r="D4" s="9"/>
      <c r="E4" s="9"/>
      <c r="F4" s="9"/>
      <c r="G4" s="9"/>
    </row>
    <row r="5" ht="48" customHeight="1">
      <c r="A5" s="5" t="inlineStr">
        <is>
          <t xml:space="preserve">Shoot window (incl. prep &amp; wrap-out)</t>
        </is>
      </c>
      <c r="B5" s="9" t="inlineStr">
        <is>
          <t xml:space="preserve">2026-11-14 15:00–24:00</t>
        </is>
      </c>
      <c r="C5" s="9"/>
      <c r="D5" s="9"/>
      <c r="E5" s="9"/>
      <c r="F5" s="9"/>
      <c r="G5" s="9"/>
    </row>
    <row r="6" ht="34" customHeight="1">
      <c r="A6" s="5" t="inlineStr">
        <is>
          <t xml:space="preserve">Location manager / contact</t>
        </is>
      </c>
      <c r="B6" s="9" t="inlineStr">
        <is>
          <t xml:space="preserve">Doyun Park · 010-0000-0000</t>
        </is>
      </c>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34" customHeight="1">
      <c r="A9" s="17" t="inlineStr">
        <is>
          <t xml:space="preserve">Scouting &amp; agreements</t>
        </is>
      </c>
      <c r="B9" s="17"/>
      <c r="C9" s="17"/>
      <c r="D9" s="17"/>
      <c r="E9" s="17"/>
      <c r="F9" s="17"/>
      <c r="G9" s="17"/>
    </row>
    <row r="10" ht="48" customHeight="1">
      <c r="A10" s="9"/>
      <c r="B10" s="6" t="inlineStr">
        <is>
          <t xml:space="preserve">Scout notes — photos, access, power, restrooms, parking, noise, sun path</t>
        </is>
      </c>
      <c r="C10" s="9"/>
      <c r="D10" s="14" t="inlineStr">
        <is>
          <t xml:space="preserve">■</t>
        </is>
      </c>
      <c r="E10" s="9" t="inlineStr">
        <is>
          <t xml:space="preserve">Doyun Park</t>
        </is>
      </c>
      <c r="F10" s="10" t="inlineStr">
        <is>
          <t xml:space="preserve">2026-10-31</t>
        </is>
      </c>
      <c r="G10" s="9" t="inlineStr">
        <is>
          <t xml:space="preserve">Photos and floor plan in the shared folder</t>
        </is>
      </c>
    </row>
    <row r="11" ht="48" customHeight="1">
      <c r="A11" s="9"/>
      <c r="B11" s="6" t="inlineStr">
        <is>
          <t xml:space="preserve">Confirm the owner / manager (for private property, confirm who holds the rights)</t>
        </is>
      </c>
      <c r="C11" s="9"/>
      <c r="D11" s="14" t="inlineStr">
        <is>
          <t xml:space="preserve">■</t>
        </is>
      </c>
      <c r="E11" s="9" t="inlineStr">
        <is>
          <t xml:space="preserve">Doyun Park</t>
        </is>
      </c>
      <c r="F11" s="10" t="inlineStr">
        <is>
          <t xml:space="preserve">2026-11-03</t>
        </is>
      </c>
      <c r="G11" s="9" t="inlineStr">
        <is>
          <t xml:space="preserve">Building owner and café operator both agreed</t>
        </is>
      </c>
    </row>
    <row r="12" ht="34" customHeight="1">
      <c r="A12" s="9"/>
      <c r="B12" s="6" t="inlineStr">
        <is>
          <t xml:space="preserve">Contact the regional film commission — public-site coordination and neighbour notices</t>
        </is>
      </c>
      <c r="C12" s="6" t="inlineStr">
        <is>
          <t xml:space="preserve">Film Korea commission contacts</t>
        </is>
      </c>
      <c r="D12" s="14" t="inlineStr">
        <is>
          <t xml:space="preserve">□</t>
        </is>
      </c>
      <c r="E12" s="9"/>
      <c r="F12" s="10"/>
      <c r="G12" s="9"/>
    </row>
    <row r="13" ht="48" customHeight="1">
      <c r="A13" s="9"/>
      <c r="B13" s="6" t="inlineStr">
        <is>
          <t xml:space="preserve">Location agreement — dates, areas (interior, exterior, signage), fee, restoration, cancellation terms</t>
        </is>
      </c>
      <c r="C13" s="9"/>
      <c r="D13" s="14" t="inlineStr">
        <is>
          <t xml:space="preserve">■</t>
        </is>
      </c>
      <c r="E13" s="9" t="inlineStr">
        <is>
          <t xml:space="preserve">Harin Jung</t>
        </is>
      </c>
      <c r="F13" s="10" t="inlineStr">
        <is>
          <t xml:space="preserve">2026-11-07</t>
        </is>
      </c>
      <c r="G13" s="9" t="inlineStr">
        <is>
          <t xml:space="preserve">Includes half-day closure compensation</t>
        </is>
      </c>
    </row>
    <row r="14" ht="48" customHeight="1">
      <c r="A14" s="9"/>
      <c r="B14" s="6" t="inlineStr">
        <is>
          <t xml:space="preserve">Clear what appears in frame — shop signs, licence plates, passers-by</t>
        </is>
      </c>
      <c r="C14" s="9"/>
      <c r="D14" s="14" t="inlineStr">
        <is>
          <t xml:space="preserve">□</t>
        </is>
      </c>
      <c r="E14" s="9" t="inlineStr">
        <is>
          <t xml:space="preserve">Doyun Park</t>
        </is>
      </c>
      <c r="F14" s="10" t="inlineStr">
        <is>
          <t xml:space="preserve">2026-11-13</t>
        </is>
      </c>
      <c r="G14" s="9" t="inlineStr">
        <is>
          <t xml:space="preserve">Cover for the next shop’s sign in progress</t>
        </is>
      </c>
    </row>
    <row r="15" ht="34" customHeight="1">
      <c r="A15" s="17" t="inlineStr">
        <is>
          <t xml:space="preserve">Public places &amp; facilities</t>
        </is>
      </c>
      <c r="B15" s="17"/>
      <c r="C15" s="17"/>
      <c r="D15" s="17"/>
      <c r="E15" s="17"/>
      <c r="F15" s="17"/>
      <c r="G15" s="17"/>
    </row>
    <row r="16" ht="48" customHeight="1">
      <c r="A16" s="9"/>
      <c r="B16" s="6" t="inlineStr">
        <is>
          <t xml:space="preserve">Parks, government buildings, schools, libraries — permit application and fee with the managing body</t>
        </is>
      </c>
      <c r="C16" s="9"/>
      <c r="D16" s="14" t="inlineStr">
        <is>
          <t xml:space="preserve">□</t>
        </is>
      </c>
      <c r="E16" s="9"/>
      <c r="F16" s="10"/>
      <c r="G16" s="9"/>
    </row>
    <row r="17" ht="48" customHeight="1">
      <c r="A17" s="9"/>
      <c r="B17" s="6" t="inlineStr">
        <is>
          <t xml:space="preserve">Subway, rail, airports, terminals — filming request with the operator (forms and lead times vary)</t>
        </is>
      </c>
      <c r="C17" s="9"/>
      <c r="D17" s="14" t="inlineStr">
        <is>
          <t xml:space="preserve">□</t>
        </is>
      </c>
      <c r="E17" s="9"/>
      <c r="F17" s="10"/>
      <c r="G17" s="9"/>
    </row>
    <row r="18" ht="34" customHeight="1">
      <c r="A18" s="9"/>
      <c r="B18" s="6" t="inlineStr">
        <is>
          <t xml:space="preserve">Heritage sites and museums — permit from the managing body; lighting and gear limits</t>
        </is>
      </c>
      <c r="C18" s="9"/>
      <c r="D18" s="14" t="inlineStr">
        <is>
          <t xml:space="preserve">□</t>
        </is>
      </c>
      <c r="E18" s="9"/>
      <c r="F18" s="10"/>
      <c r="G18" s="9"/>
    </row>
    <row r="19" ht="34" customHeight="1">
      <c r="A19" s="9"/>
      <c r="B19" s="6" t="inlineStr">
        <is>
          <t xml:space="preserve">Hospitals and public offices — privacy conditions for patients and visitors</t>
        </is>
      </c>
      <c r="C19" s="9"/>
      <c r="D19" s="14" t="inlineStr">
        <is>
          <t xml:space="preserve">□</t>
        </is>
      </c>
      <c r="E19" s="9"/>
      <c r="F19" s="10"/>
      <c r="G19" s="9"/>
    </row>
    <row r="20" ht="20" customHeight="1">
      <c r="A20" s="17" t="inlineStr">
        <is>
          <t xml:space="preserve">Roads &amp; traffic</t>
        </is>
      </c>
      <c r="B20" s="17"/>
      <c r="C20" s="17"/>
      <c r="D20" s="17"/>
      <c r="E20" s="17"/>
      <c r="F20" s="17"/>
      <c r="G20" s="17"/>
    </row>
    <row r="21" ht="62" customHeight="1">
      <c r="A21" s="9"/>
      <c r="B21" s="6" t="inlineStr">
        <is>
          <t xml:space="preserve">Placing gear or structures on a road — road occupancy permit from the road authority</t>
        </is>
      </c>
      <c r="C21" s="6" t="inlineStr">
        <is>
          <t xml:space="preserve">Road Act Art. 61</t>
        </is>
      </c>
      <c r="D21" s="14" t="inlineStr">
        <is>
          <t xml:space="preserve">□</t>
        </is>
      </c>
      <c r="E21" s="9" t="inlineStr">
        <is>
          <t xml:space="preserve">Doyun Park</t>
        </is>
      </c>
      <c r="F21" s="10" t="inlineStr">
        <is>
          <t xml:space="preserve">2026-11-07</t>
        </is>
      </c>
      <c r="G21" s="9" t="inlineStr">
        <is>
          <t xml:space="preserve">Applied at ○○-gu office · documents per the authority</t>
        </is>
      </c>
    </row>
    <row r="22" ht="34" customHeight="1">
      <c r="A22" s="9"/>
      <c r="B22" s="6" t="inlineStr">
        <is>
          <t xml:space="preserve">Traffic control or vehicle scenes — agree a traffic and safety plan with the local police</t>
        </is>
      </c>
      <c r="C22" s="6" t="inlineStr">
        <is>
          <t xml:space="preserve">Film Korea filming guide</t>
        </is>
      </c>
      <c r="D22" s="14" t="inlineStr">
        <is>
          <t xml:space="preserve">□</t>
        </is>
      </c>
      <c r="E22" s="9"/>
      <c r="F22" s="10"/>
      <c r="G22" s="9"/>
    </row>
    <row r="23" ht="48" customHeight="1">
      <c r="A23" s="9"/>
      <c r="B23" s="6" t="inlineStr">
        <is>
          <t xml:space="preserve">Parking for unit vehicles and generator (local government / building manager)</t>
        </is>
      </c>
      <c r="C23" s="9"/>
      <c r="D23" s="14" t="inlineStr">
        <is>
          <t xml:space="preserve">■</t>
        </is>
      </c>
      <c r="E23" s="9" t="inlineStr">
        <is>
          <t xml:space="preserve">Harin Jung</t>
        </is>
      </c>
      <c r="F23" s="10" t="inlineStr">
        <is>
          <t xml:space="preserve">2026-11-10</t>
        </is>
      </c>
      <c r="G23" s="9" t="inlineStr">
        <is>
          <t xml:space="preserve">3 spaces at the nearby public car park</t>
        </is>
      </c>
    </row>
    <row r="24" ht="34" customHeight="1">
      <c r="A24" s="9"/>
      <c r="B24" s="6" t="inlineStr">
        <is>
          <t xml:space="preserve">Flaggers and safety marshals; marked pedestrian detours</t>
        </is>
      </c>
      <c r="C24" s="9"/>
      <c r="D24" s="14" t="inlineStr">
        <is>
          <t xml:space="preserve">□</t>
        </is>
      </c>
      <c r="E24" s="9"/>
      <c r="F24" s="10"/>
      <c r="G24" s="9"/>
    </row>
    <row r="25" ht="34" customHeight="1">
      <c r="A25" s="17" t="inlineStr">
        <is>
          <t xml:space="preserve">Drones &amp; aerial filming</t>
        </is>
      </c>
      <c r="B25" s="17"/>
      <c r="C25" s="17"/>
      <c r="D25" s="17"/>
      <c r="E25" s="17"/>
      <c r="F25" s="17"/>
      <c r="G25" s="17"/>
    </row>
    <row r="26" ht="34" customHeight="1">
      <c r="A26" s="9"/>
      <c r="B26" s="6" t="inlineStr">
        <is>
          <t xml:space="preserve">Flying in restricted airspace — flight approval from the Ministry of Land (MOLIT)</t>
        </is>
      </c>
      <c r="C26" s="6" t="inlineStr">
        <is>
          <t xml:space="preserve">Aviation Safety Act Art. 127</t>
        </is>
      </c>
      <c r="D26" s="14" t="inlineStr">
        <is>
          <t xml:space="preserve">□</t>
        </is>
      </c>
      <c r="E26" s="9"/>
      <c r="F26" s="10"/>
      <c r="G26" s="9"/>
    </row>
    <row r="27" ht="34" customHeight="1">
      <c r="A27" s="9"/>
      <c r="B27" s="6" t="inlineStr">
        <is>
          <t xml:space="preserve">No-fly zones (e.g. central Seoul) — separate approval from the controlling authority</t>
        </is>
      </c>
      <c r="C27" s="9"/>
      <c r="D27" s="14" t="inlineStr">
        <is>
          <t xml:space="preserve">□</t>
        </is>
      </c>
      <c r="E27" s="9"/>
      <c r="F27" s="10"/>
      <c r="G27" s="9"/>
    </row>
    <row r="28" ht="48" customHeight="1">
      <c r="A28" s="9"/>
      <c r="B28" s="6" t="inlineStr">
        <is>
          <t xml:space="preserve">Aerial photography — separate from flight approval; check for restricted facilities (apply via Drone One-Stop)</t>
        </is>
      </c>
      <c r="C28" s="6" t="inlineStr">
        <is>
          <t xml:space="preserve">Ministry of National Defense aerial photography guideline</t>
        </is>
      </c>
      <c r="D28" s="14" t="inlineStr">
        <is>
          <t xml:space="preserve">□</t>
        </is>
      </c>
      <c r="E28" s="9"/>
      <c r="F28" s="10"/>
      <c r="G28" s="9"/>
    </row>
    <row r="29" ht="34" customHeight="1">
      <c r="A29" s="9"/>
      <c r="B29" s="6" t="inlineStr">
        <is>
          <t xml:space="preserve">Pilot certificate, aircraft registration and insurance; safe take-off / landing zone</t>
        </is>
      </c>
      <c r="C29" s="9"/>
      <c r="D29" s="14" t="inlineStr">
        <is>
          <t xml:space="preserve">□</t>
        </is>
      </c>
      <c r="E29" s="9"/>
      <c r="F29" s="10"/>
      <c r="G29" s="9"/>
    </row>
    <row r="30" ht="34" customHeight="1">
      <c r="A30" s="17" t="inlineStr">
        <is>
          <t xml:space="preserve">Special effects &amp; neighbours</t>
        </is>
      </c>
      <c r="B30" s="17"/>
      <c r="C30" s="17"/>
      <c r="D30" s="17"/>
      <c r="E30" s="17"/>
      <c r="F30" s="17"/>
      <c r="G30" s="17"/>
    </row>
    <row r="31" ht="48" customHeight="1">
      <c r="A31" s="9"/>
      <c r="B31" s="6" t="inlineStr">
        <is>
          <t xml:space="preserve">Fire, smoke, explosions, prop firearms — check with fire station / police whether a permit or notice is required</t>
        </is>
      </c>
      <c r="C31" s="9"/>
      <c r="D31" s="14" t="inlineStr">
        <is>
          <t xml:space="preserve">□</t>
        </is>
      </c>
      <c r="E31" s="9"/>
      <c r="F31" s="10"/>
      <c r="G31" s="9"/>
    </row>
    <row r="32" ht="48" customHeight="1">
      <c r="A32" s="9"/>
      <c r="B32" s="6" t="inlineStr">
        <is>
          <t xml:space="preserve">Night or dawn shoots — plan for noise and light complaints; post a neighbour notice with dates and a contact</t>
        </is>
      </c>
      <c r="C32" s="9"/>
      <c r="D32" s="14" t="inlineStr">
        <is>
          <t xml:space="preserve">□</t>
        </is>
      </c>
      <c r="E32" s="9" t="inlineStr">
        <is>
          <t xml:space="preserve">Doyun Park</t>
        </is>
      </c>
      <c r="F32" s="10" t="inlineStr">
        <is>
          <t xml:space="preserve">2026-11-11</t>
        </is>
      </c>
      <c r="G32" s="9" t="inlineStr">
        <is>
          <t xml:space="preserve">Notice to 12 households in the alley</t>
        </is>
      </c>
    </row>
    <row r="33" ht="34" customHeight="1">
      <c r="A33" s="9"/>
      <c r="B33" s="6" t="inlineStr">
        <is>
          <t xml:space="preserve">Agree compensation rules for affected shops and residents in advance</t>
        </is>
      </c>
      <c r="C33" s="9"/>
      <c r="D33" s="14" t="inlineStr">
        <is>
          <t xml:space="preserve">□</t>
        </is>
      </c>
      <c r="E33" s="9"/>
      <c r="F33" s="10"/>
      <c r="G33" s="9"/>
    </row>
    <row r="34" ht="34" customHeight="1">
      <c r="A34" s="17" t="inlineStr">
        <is>
          <t xml:space="preserve">Shoot day &amp; wrap-out</t>
        </is>
      </c>
      <c r="B34" s="17"/>
      <c r="C34" s="17"/>
      <c r="D34" s="17"/>
      <c r="E34" s="17"/>
      <c r="F34" s="17"/>
      <c r="G34" s="17"/>
    </row>
    <row r="35" ht="34" customHeight="1">
      <c r="A35" s="9"/>
      <c r="B35" s="6" t="inlineStr">
        <is>
          <t xml:space="preserve">Keep copies of permits and agreements on set (location manager)</t>
        </is>
      </c>
      <c r="C35" s="9"/>
      <c r="D35" s="14" t="inlineStr">
        <is>
          <t xml:space="preserve">□</t>
        </is>
      </c>
      <c r="E35" s="9" t="inlineStr">
        <is>
          <t xml:space="preserve">Doyun Park</t>
        </is>
      </c>
      <c r="F35" s="10" t="inlineStr">
        <is>
          <t xml:space="preserve">2026-11-14</t>
        </is>
      </c>
      <c r="G35" s="9"/>
    </row>
    <row r="36" ht="34" customHeight="1">
      <c r="A36" s="9"/>
      <c r="B36" s="6" t="inlineStr">
        <is>
          <t xml:space="preserve">Restore the site — rubbish, floor and wall protection, before/after photos</t>
        </is>
      </c>
      <c r="C36" s="9"/>
      <c r="D36" s="14" t="inlineStr">
        <is>
          <t xml:space="preserve">□</t>
        </is>
      </c>
      <c r="E36" s="9"/>
      <c r="F36" s="10"/>
      <c r="G36" s="9"/>
    </row>
    <row r="37" ht="34" customHeight="1">
      <c r="A37" s="9"/>
      <c r="B37" s="6" t="inlineStr">
        <is>
          <t xml:space="preserve">Log complaints and damage with outcomes; thank the location owner</t>
        </is>
      </c>
      <c r="C37" s="9"/>
      <c r="D37" s="14" t="inlineStr">
        <is>
          <t xml:space="preserve">□</t>
        </is>
      </c>
      <c r="E37" s="9"/>
      <c r="F37" s="10"/>
      <c r="G37" s="9"/>
    </row>
    <row r="39">
      <c r="A39" s="21" t="inlineStr">
        <is>
          <t xml:space="preserve">Summary of Korean rules as of October 2026 — not legal advice. Confirm with the relevant authority and the official text; outside Korea, replace these items with local requirements.</t>
        </is>
      </c>
    </row>
    <row r="41">
      <c r="A41" s="21" t="inlineStr">
        <is>
          <t xml:space="preserve">PDNote field template — downloaded from pdnote.app/tools. Feel free to adapt it.</t>
        </is>
      </c>
    </row>
    <row r="43">
      <c r="A43" s="3" t="inlineStr">
        <is>
          <t xml:space="preserve">Sources</t>
        </is>
      </c>
    </row>
    <row r="44">
      <c r="A44" s="21" t="inlineStr">
        <is>
          <t xml:space="preserve">Film Korea — filming guide — https://www.filmkorea.or.kr/film/guide.jsp</t>
        </is>
      </c>
    </row>
    <row r="45">
      <c r="A45" s="21" t="inlineStr">
        <is>
          <t xml:space="preserve">Film Korea — regional film commissions — https://www.filmkorea.or.kr/member/contact_list.jsp</t>
        </is>
      </c>
    </row>
    <row r="46">
      <c r="A46" s="21" t="inlineStr">
        <is>
          <t xml:space="preserve">Seoul Film Commission — filming support — https://www.seoulfc.or.kr/LocationInSeoul/Procedure/</t>
        </is>
      </c>
    </row>
    <row r="47">
      <c r="A47" s="21" t="inlineStr">
        <is>
          <t xml:space="preserve">Drone One-Stop (flight &amp; aerial photo approval) — https://drone.onestop.go.kr</t>
        </is>
      </c>
    </row>
    <row r="48">
      <c r="A48" s="21" t="inlineStr">
        <is>
          <t xml:space="preserve">Road Act Art. 61 — https://www.law.go.kr/법령/도로법</t>
        </is>
      </c>
    </row>
    <row r="49">
      <c r="A49" s="21" t="inlineStr">
        <is>
          <t xml:space="preserve">Aviation Safety Act Art. 127 — https://www.law.go.kr/법령/항공안전법</t>
        </is>
      </c>
    </row>
  </sheetData>
  <mergeCells count="14">
    <mergeCell ref="A1:G1"/>
    <mergeCell ref="A2:G2"/>
    <mergeCell ref="B3:G3"/>
    <mergeCell ref="B4:G4"/>
    <mergeCell ref="B5:G5"/>
    <mergeCell ref="B6:G6"/>
    <mergeCell ref="A39:G39"/>
    <mergeCell ref="A41:G41"/>
    <mergeCell ref="A44:G44"/>
    <mergeCell ref="A45:G45"/>
    <mergeCell ref="A46:G46"/>
    <mergeCell ref="A47:G47"/>
    <mergeCell ref="A48:G48"/>
    <mergeCell ref="A49:G49"/>
  </mergeCells>
  <dataValidations count="1">
    <dataValidation type="list" errorStyle="warning" allowBlank="1" showErrorMessage="1" sqref="D10:D14 D16:D19 D21:D24 D26:D29 D31:D33 D35:D37">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tools&amp;R&amp;8&amp;K64748BLocation Permit Checklist (Korea)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Location Permit Checklist (Korea)</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location permit checklist makes sure every permit, agreement and contract for one location is in hand before the shoot. Keep one sheet per location and write who checks what by when, so a missing permit never stops the day.</t>
        </is>
      </c>
      <c r="B5" s="22"/>
      <c r="C5" s="22"/>
      <c r="D5" s="22"/>
    </row>
    <row r="6">
      <c r="A6" s="3" t="inlineStr">
        <is>
          <t xml:space="preserve">When to use it</t>
        </is>
      </c>
      <c r="B6" s="3"/>
      <c r="C6" s="3"/>
      <c r="D6" s="3"/>
    </row>
    <row r="7" ht="48" customHeight="1">
      <c r="A7" s="22" t="inlineStr">
        <is>
          <t xml:space="preserve">Start a new sheet as soon as a location is locked after scouting. Public sites, roads and drones need agency coordination that takes time, so confirm the application timing with the relevant authority as soon as dates are set, and keep filling the same sheet through the shoot day and wrap-out.</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Production</t>
        </is>
      </c>
      <c r="B11" s="24" t="inlineStr">
        <is>
          <t xml:space="preserve">Production title</t>
        </is>
      </c>
      <c r="C11" s="24" t="inlineStr">
        <is>
          <t xml:space="preserve">Use the same official title as on contracts and permit applications.</t>
        </is>
      </c>
      <c r="D11" s="26" t="inlineStr">
        <is>
          <t xml:space="preserve">The Temperature Between Us</t>
        </is>
      </c>
    </row>
    <row r="12" ht="62" customHeight="1">
      <c r="A12" s="25" t="inlineStr">
        <is>
          <t xml:space="preserve">Location name / address</t>
        </is>
      </c>
      <c r="B12" s="24" t="inlineStr">
        <is>
          <t xml:space="preserve">Real name and address of the site</t>
        </is>
      </c>
      <c r="C12" s="24" t="inlineStr">
        <is>
          <t xml:space="preserve">The actual business or facility name and street address, not the name in the script. If you use only part of a building, add the floor or area.</t>
        </is>
      </c>
      <c r="D12" s="26" t="inlineStr">
        <is>
          <t xml:space="preserve">Café Ondo · ○○-ro, ○○-gu, Seoul</t>
        </is>
      </c>
    </row>
    <row r="13" ht="48" customHeight="1">
      <c r="A13" s="25" t="inlineStr">
        <is>
          <t xml:space="preserve">Shoot window (incl. prep &amp; wrap-out)</t>
        </is>
      </c>
      <c r="B13" s="24" t="inlineStr">
        <is>
          <t xml:space="preserve">The whole time you occupy the site</t>
        </is>
      </c>
      <c r="C13" s="24" t="inlineStr">
        <is>
          <t xml:space="preserve">From the start of setup to the end of restoration, not just camera time. Match permits and the agreement to this window.</t>
        </is>
      </c>
      <c r="D13" s="26" t="inlineStr">
        <is>
          <t xml:space="preserve">2026-11-14 15:00–24:00</t>
        </is>
      </c>
    </row>
    <row r="14" ht="34" customHeight="1">
      <c r="A14" s="25" t="inlineStr">
        <is>
          <t xml:space="preserve">Location manager / contact</t>
        </is>
      </c>
      <c r="B14" s="24" t="inlineStr">
        <is>
          <t xml:space="preserve">The crew member responsible for this site</t>
        </is>
      </c>
      <c r="C14" s="24" t="inlineStr">
        <is>
          <t xml:space="preserve">One person the owner, agencies and neighbours can call — name and mobile number.</t>
        </is>
      </c>
      <c r="D14" s="26" t="inlineStr">
        <is>
          <t xml:space="preserve">Doyun Park · 010-0000-0000</t>
        </is>
      </c>
    </row>
    <row r="15" ht="48" customHeight="1">
      <c r="A15" s="25" t="inlineStr">
        <is>
          <t xml:space="preserve">Area</t>
        </is>
      </c>
      <c r="B15" s="24" t="inlineStr">
        <is>
          <t xml:space="preserve">The group the item belongs to</t>
        </is>
      </c>
      <c r="C15" s="24" t="inlineStr">
        <is>
          <t xml:space="preserve">Group headings are pre-filled. If a whole group does not apply, write “N/A” in the notes of its first line.</t>
        </is>
      </c>
      <c r="D15" s="26"/>
    </row>
    <row r="16" ht="48" customHeight="1">
      <c r="A16" s="25" t="inlineStr">
        <is>
          <t xml:space="preserve">Check item</t>
        </is>
      </c>
      <c r="B16" s="24" t="inlineStr">
        <is>
          <t xml:space="preserve">The permit, agreement or preparation to handle</t>
        </is>
      </c>
      <c r="C16" s="24" t="inlineStr">
        <is>
          <t xml:space="preserve">Leave the pre-filled items as they are; add anything specific to this site in the notes.</t>
        </is>
      </c>
      <c r="D16" s="26"/>
    </row>
    <row r="17" ht="62" customHeight="1">
      <c r="A17" s="25" t="inlineStr">
        <is>
          <t xml:space="preserve">Basis / reference</t>
        </is>
      </c>
      <c r="B17" s="24" t="inlineStr">
        <is>
          <t xml:space="preserve">Where the requirement comes from</t>
        </is>
      </c>
      <c r="C17" s="24" t="inlineStr">
        <is>
          <t xml:space="preserve">Besides the pre-filled source, add the agency or office you actually contacted. Write deadlines and documents only as confirmed by that authority.</t>
        </is>
      </c>
      <c r="D17" s="26" t="inlineStr">
        <is>
          <t xml:space="preserve">Confirmed with ○○-gu road office</t>
        </is>
      </c>
    </row>
    <row r="18" ht="62" customHeight="1">
      <c r="A18" s="25" t="inlineStr">
        <is>
          <t xml:space="preserve">Done</t>
        </is>
      </c>
      <c r="B18" s="24" t="inlineStr">
        <is>
          <t xml:space="preserve">Whether it is finished</t>
        </is>
      </c>
      <c r="C18" s="24" t="inlineStr">
        <is>
          <t xml:space="preserve">Switch to ■ only when the permit, reply or signed agreement is in hand. If you have only applied, leave □ and write “applied” in the notes.</t>
        </is>
      </c>
      <c r="D18" s="26" t="inlineStr">
        <is>
          <t xml:space="preserve">■</t>
        </is>
      </c>
    </row>
    <row r="19" ht="20" customHeight="1">
      <c r="A19" s="25" t="inlineStr">
        <is>
          <t xml:space="preserve">Owner</t>
        </is>
      </c>
      <c r="B19" s="24" t="inlineStr">
        <is>
          <t xml:space="preserve">Who handles the item</t>
        </is>
      </c>
      <c r="C19" s="24" t="inlineStr">
        <is>
          <t xml:space="preserve">A person’s name, not a department.</t>
        </is>
      </c>
      <c r="D19" s="26" t="inlineStr">
        <is>
          <t xml:space="preserve">Doyun Park</t>
        </is>
      </c>
    </row>
    <row r="20" ht="34" customHeight="1">
      <c r="A20" s="25" t="inlineStr">
        <is>
          <t xml:space="preserve">Due</t>
        </is>
      </c>
      <c r="B20" s="24" t="inlineStr">
        <is>
          <t xml:space="preserve">When it must be done</t>
        </is>
      </c>
      <c r="C20" s="24" t="inlineStr">
        <is>
          <t xml:space="preserve">An internal date that leaves margin before the timing the authority gave you.</t>
        </is>
      </c>
      <c r="D20" s="26" t="inlineStr">
        <is>
          <t xml:space="preserve">2026-11-07</t>
        </is>
      </c>
    </row>
    <row r="21" ht="48" customHeight="1">
      <c r="A21" s="25" t="inlineStr">
        <is>
          <t xml:space="preserve">Notes</t>
        </is>
      </c>
      <c r="B21" s="24" t="inlineStr">
        <is>
          <t xml:space="preserve">Progress, conditions and contact log</t>
        </is>
      </c>
      <c r="C21" s="24" t="inlineStr">
        <is>
          <t xml:space="preserve">Permit conditions (time or gear limits), the officer’s name, reply dates — enough for someone else to pick it up.</t>
        </is>
      </c>
      <c r="D21" s="26" t="inlineStr">
        <is>
          <t xml:space="preserve">Dim lights after 22:00</t>
        </is>
      </c>
    </row>
    <row r="23">
      <c r="A23" s="3" t="inlineStr">
        <is>
          <t xml:space="preserve">Tips</t>
        </is>
      </c>
      <c r="B23" s="3"/>
      <c r="C23" s="3"/>
      <c r="D23" s="3"/>
    </row>
    <row r="24" ht="20" customHeight="1">
      <c r="A24" s="22" t="inlineStr">
        <is>
          <t xml:space="preserve">· One sheet per location, even when two sites share a day — the authorities and conditions differ.</t>
        </is>
      </c>
      <c r="B24" s="22"/>
      <c r="C24" s="22"/>
      <c r="D24" s="22"/>
    </row>
    <row r="25" ht="34" customHeight="1">
      <c r="A25" s="22" t="inlineStr">
        <is>
          <t xml:space="preserve">· Public sites, roads and drones each have their own timing and paperwork. Call the relevant authority right after scouting and log what they said.</t>
        </is>
      </c>
      <c r="B25" s="22"/>
      <c r="C25" s="22"/>
      <c r="D25" s="22"/>
    </row>
    <row r="26" ht="34" customHeight="1">
      <c r="A26" s="22" t="inlineStr">
        <is>
          <t xml:space="preserve">· Photograph permits and agreements as soon as you get them and upload them; on the day the location manager carries copies.</t>
        </is>
      </c>
      <c r="B26" s="22"/>
      <c r="C26" s="22"/>
      <c r="D26" s="22"/>
    </row>
    <row r="27" ht="20" customHeight="1">
      <c r="A27" s="22" t="inlineStr">
        <is>
          <t xml:space="preserve">· For night shoots, make a neighbour notice with the filming notice template and post it in advance.</t>
        </is>
      </c>
      <c r="B27" s="22"/>
      <c r="C27" s="22"/>
      <c r="D27" s="22"/>
    </row>
    <row r="28" ht="20" customHeight="1">
      <c r="A28" s="22" t="inlineStr">
        <is>
          <t xml:space="preserve">· Take before/after photos from the same spot and angle so they can be compared if a dispute comes up.</t>
        </is>
      </c>
      <c r="B28" s="22"/>
      <c r="C28" s="22"/>
      <c r="D28" s="22"/>
    </row>
    <row r="30">
      <c r="A30" s="3" t="inlineStr">
        <is>
          <t xml:space="preserve">Common mistakes</t>
        </is>
      </c>
      <c r="B30" s="3"/>
      <c r="C30" s="3"/>
      <c r="D30" s="3"/>
    </row>
    <row r="31" ht="34" customHeight="1">
      <c r="A31" s="22" t="inlineStr">
        <is>
          <t xml:space="preserve">· The person who introduced themselves as the owner does not hold the rights, and the shoot is stopped on the day.</t>
        </is>
      </c>
      <c r="B31" s="22"/>
      <c r="C31" s="22"/>
      <c r="D31" s="22"/>
    </row>
    <row r="32" ht="20" customHeight="1">
      <c r="A32" s="22" t="inlineStr">
        <is>
          <t xml:space="preserve">· Ticking ■ after only applying, then finding out just before the shoot that no permit was issued.</t>
        </is>
      </c>
      <c r="B32" s="22"/>
      <c r="C32" s="22"/>
      <c r="D32" s="22"/>
    </row>
    <row r="33" ht="20" customHeight="1">
      <c r="A33" s="22" t="inlineStr">
        <is>
          <t xml:space="preserve">· Getting a permit for camera time only and running out of occupancy time during setup or wrap-out.</t>
        </is>
      </c>
      <c r="B33" s="22"/>
      <c r="C33" s="22"/>
      <c r="D33" s="22"/>
    </row>
    <row r="34" ht="20" customHeight="1">
      <c r="A34" s="22" t="inlineStr">
        <is>
          <t xml:space="preserve">· Not checking signs and licence plates in frame, so post has to paint them out.</t>
        </is>
      </c>
      <c r="B34" s="22"/>
      <c r="C34" s="22"/>
      <c r="D34" s="22"/>
    </row>
    <row r="35" ht="20" customHeight="1">
      <c r="A35" s="22" t="inlineStr">
        <is>
          <t xml:space="preserve">· Getting drone flight approval but not checking whether separate aerial photography approval is needed.</t>
        </is>
      </c>
      <c r="B35" s="22"/>
      <c r="C35" s="22"/>
      <c r="D35" s="22"/>
    </row>
  </sheetData>
  <mergeCells count="19">
    <mergeCell ref="A1:D1"/>
    <mergeCell ref="A2:D2"/>
    <mergeCell ref="A4:D4"/>
    <mergeCell ref="A5:D5"/>
    <mergeCell ref="A6:D6"/>
    <mergeCell ref="A7:D7"/>
    <mergeCell ref="A9:D9"/>
    <mergeCell ref="A23:D23"/>
    <mergeCell ref="A24:D24"/>
    <mergeCell ref="A25:D25"/>
    <mergeCell ref="A26:D26"/>
    <mergeCell ref="A27:D27"/>
    <mergeCell ref="A28:D28"/>
    <mergeCell ref="A30:D30"/>
    <mergeCell ref="A31:D31"/>
    <mergeCell ref="A32:D32"/>
    <mergeCell ref="A33:D33"/>
    <mergeCell ref="A34:D34"/>
    <mergeCell ref="A35:D35"/>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Location Permit Checklist (Korea)</dc:title>
  <dc:creator>PDNote</dc:creator>
</cp:coreProperties>
</file>